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trice\Documents\"/>
    </mc:Choice>
  </mc:AlternateContent>
  <xr:revisionPtr revIDLastSave="0" documentId="8_{784F30BD-2441-49C9-95BC-283ED388728E}" xr6:coauthVersionLast="47" xr6:coauthVersionMax="47" xr10:uidLastSave="{00000000-0000-0000-0000-000000000000}"/>
  <bookViews>
    <workbookView xWindow="735" yWindow="2505" windowWidth="27795" windowHeight="15090" xr2:uid="{CE87818A-7622-4668-919A-5E6E54DA62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2" i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/>
  <c r="D2" i="1"/>
  <c r="C2" i="1"/>
</calcChain>
</file>

<file path=xl/sharedStrings.xml><?xml version="1.0" encoding="utf-8"?>
<sst xmlns="http://schemas.openxmlformats.org/spreadsheetml/2006/main" count="3" uniqueCount="3">
  <si>
    <t>Mois</t>
  </si>
  <si>
    <t>Montant</t>
  </si>
  <si>
    <t>Investit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</si>
</sst>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1B7B-76D9-456B-AEDA-C1DE069522A1}">
  <dimension ref="A1:E11"/>
  <sheetViews>
    <sheetView tabSelected="1" workbookViewId="0">
      <selection activeCell="F13" sqref="F13"/>
    </sheetView>
  </sheetViews>
  <sheetFormatPr baseColWidth="10" defaultRowHeight="15" x14ac:dyDescent="0.25"/>
  <cols>
    <col min="1" max="1" width="25.140625" style="1" customWidth="1"/>
    <col min="2" max="2" width="15.5703125" style="1" customWidth="1"/>
    <col min="3" max="4" width="11.42578125" style="1"/>
  </cols>
  <sheetData>
    <row r="1" spans="1:5" x14ac:dyDescent="0.25">
      <c r="A1" s="1" t="s">
        <v>1</v>
      </c>
      <c r="B1" s="1" t="s">
        <v>0</v>
      </c>
      <c r="C1" s="1" t="s">
        <v>2</v>
      </c>
      <c r="D1" s="2">
        <v>0.3</v>
      </c>
    </row>
    <row r="2" spans="1:5" x14ac:dyDescent="0.25">
      <c r="A2" s="1">
        <v>200</v>
      </c>
      <c r="B2" s="1">
        <v>12</v>
      </c>
      <c r="C2" s="1">
        <f>$A2*$B2</f>
        <v>2400</v>
      </c>
      <c r="D2" s="3">
        <f>$C2*30/100</f>
        <v>720</v>
      </c>
      <c r="E2" s="4">
        <f>$C2-$D2</f>
        <v>1680</v>
      </c>
    </row>
    <row r="3" spans="1:5" x14ac:dyDescent="0.25">
      <c r="A3" s="1">
        <v>250</v>
      </c>
      <c r="B3" s="1">
        <v>12</v>
      </c>
      <c r="C3" s="1">
        <f t="shared" ref="C3:C11" si="0">$A3*$B3</f>
        <v>3000</v>
      </c>
      <c r="D3" s="3">
        <f t="shared" ref="D3:D11" si="1">$C3*30/100</f>
        <v>900</v>
      </c>
      <c r="E3" s="4">
        <f t="shared" ref="E3:E11" si="2">$C3-$D3</f>
        <v>2100</v>
      </c>
    </row>
    <row r="4" spans="1:5" x14ac:dyDescent="0.25">
      <c r="A4" s="1">
        <v>300</v>
      </c>
      <c r="B4" s="1">
        <v>12</v>
      </c>
      <c r="C4" s="1">
        <f t="shared" si="0"/>
        <v>3600</v>
      </c>
      <c r="D4" s="3">
        <f t="shared" si="1"/>
        <v>1080</v>
      </c>
      <c r="E4" s="4">
        <f t="shared" si="2"/>
        <v>2520</v>
      </c>
    </row>
    <row r="5" spans="1:5" x14ac:dyDescent="0.25">
      <c r="A5" s="1">
        <v>350</v>
      </c>
      <c r="B5" s="1">
        <v>12</v>
      </c>
      <c r="C5" s="1">
        <f t="shared" si="0"/>
        <v>4200</v>
      </c>
      <c r="D5" s="3">
        <f t="shared" si="1"/>
        <v>1260</v>
      </c>
      <c r="E5" s="4">
        <f t="shared" si="2"/>
        <v>2940</v>
      </c>
    </row>
    <row r="6" spans="1:5" x14ac:dyDescent="0.25">
      <c r="A6" s="1">
        <v>400</v>
      </c>
      <c r="B6" s="1">
        <v>12</v>
      </c>
      <c r="C6" s="1">
        <f t="shared" si="0"/>
        <v>4800</v>
      </c>
      <c r="D6" s="3">
        <f t="shared" si="1"/>
        <v>1440</v>
      </c>
      <c r="E6" s="4">
        <f t="shared" si="2"/>
        <v>3360</v>
      </c>
    </row>
    <row r="7" spans="1:5" x14ac:dyDescent="0.25">
      <c r="A7" s="1">
        <v>450</v>
      </c>
      <c r="B7" s="1">
        <v>12</v>
      </c>
      <c r="C7" s="1">
        <f t="shared" si="0"/>
        <v>5400</v>
      </c>
      <c r="D7" s="3">
        <f t="shared" si="1"/>
        <v>1620</v>
      </c>
      <c r="E7" s="4">
        <f t="shared" si="2"/>
        <v>3780</v>
      </c>
    </row>
    <row r="8" spans="1:5" x14ac:dyDescent="0.25">
      <c r="A8" s="1">
        <v>500</v>
      </c>
      <c r="B8" s="1">
        <v>12</v>
      </c>
      <c r="C8" s="1">
        <f t="shared" si="0"/>
        <v>6000</v>
      </c>
      <c r="D8" s="3">
        <f t="shared" si="1"/>
        <v>1800</v>
      </c>
      <c r="E8" s="4">
        <f t="shared" si="2"/>
        <v>4200</v>
      </c>
    </row>
    <row r="9" spans="1:5" x14ac:dyDescent="0.25">
      <c r="A9" s="1">
        <v>550</v>
      </c>
      <c r="B9" s="1">
        <v>12</v>
      </c>
      <c r="C9" s="1">
        <f t="shared" si="0"/>
        <v>6600</v>
      </c>
      <c r="D9" s="3">
        <f t="shared" si="1"/>
        <v>1980</v>
      </c>
      <c r="E9" s="4">
        <f t="shared" si="2"/>
        <v>4620</v>
      </c>
    </row>
    <row r="10" spans="1:5" x14ac:dyDescent="0.25">
      <c r="A10" s="1">
        <v>600</v>
      </c>
      <c r="B10" s="1">
        <v>12</v>
      </c>
      <c r="C10" s="1">
        <f t="shared" si="0"/>
        <v>7200</v>
      </c>
      <c r="D10" s="3">
        <f t="shared" si="1"/>
        <v>2160</v>
      </c>
      <c r="E10" s="4">
        <f t="shared" si="2"/>
        <v>5040</v>
      </c>
    </row>
    <row r="11" spans="1:5" x14ac:dyDescent="0.25">
      <c r="A11" s="1">
        <v>650</v>
      </c>
      <c r="B11" s="1">
        <v>12</v>
      </c>
      <c r="C11" s="1">
        <f t="shared" si="0"/>
        <v>7800</v>
      </c>
      <c r="D11" s="3">
        <f t="shared" si="1"/>
        <v>2340</v>
      </c>
      <c r="E11" s="4">
        <f t="shared" si="2"/>
        <v>5460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2021-09-23T19:22:06Z</dcterms:created>
  <dcterms:modified xsi:type="dcterms:W3CDTF">2021-09-23T19:30:11Z</dcterms:modified>
</cp:coreProperties>
</file>